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filterPrivacy="1"/>
  <xr:revisionPtr revIDLastSave="0" documentId="8_{F4CA8A37-2E7E-471A-A844-04CCA5605AAD}" xr6:coauthVersionLast="47" xr6:coauthVersionMax="47" xr10:uidLastSave="{00000000-0000-0000-0000-000000000000}"/>
  <bookViews>
    <workbookView xWindow="-28910" yWindow="-2710" windowWidth="29020" windowHeight="15820" xr2:uid="{00000000-000D-0000-FFFF-FFFF00000000}"/>
  </bookViews>
  <sheets>
    <sheet name="P-01 a I-01-P2_RIZIKAaZAVISLOST" sheetId="4" r:id="rId1"/>
  </sheets>
  <definedNames>
    <definedName name="_xlnm.Print_Area" localSheetId="0">'P-01 a I-01-P2_RIZIKAaZAVISLOST'!$A$1:$M$23</definedName>
  </definedNames>
  <calcPr calcId="145621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eKOL:
</t>
        </r>
        <r>
          <rPr>
            <sz val="9"/>
            <color indexed="81"/>
            <rFont val="Tahoma"/>
            <family val="2"/>
            <charset val="238"/>
          </rPr>
          <t>Do tejto tabuľky vložte všetky identifikované udalosti - riziká, ktoré v prípade výskytu môžu ohroziť:
a) ciele projektu, 
b) termíny projektu
c) zdroje projektu
Pri každom riziku odhadnite:
- pravdepodobnosť jeho nastatia
- ohodnoťte závažnosť jeho dopadu
- popíšte dopad v prípade jeho nastatia
- naplánujte činnosť zabraňujúcu alebo zmierňujúcu dopad nastatia rizika,
- určite zodpovedného zamestnanca a termín, dokedy má byť vykonaná činnosť na zabránenie alebo zmiernenie nastatia rizika</t>
        </r>
      </text>
    </comment>
  </commentList>
</comments>
</file>

<file path=xl/sharedStrings.xml><?xml version="1.0" encoding="utf-8"?>
<sst xmlns="http://schemas.openxmlformats.org/spreadsheetml/2006/main" count="64" uniqueCount="50">
  <si>
    <t>Prehľad všetkých rizík projektu vrátane sledovania stavu opatrení</t>
  </si>
  <si>
    <t>Pravdepodobnosť</t>
  </si>
  <si>
    <t>ID</t>
  </si>
  <si>
    <t>POPIS  / NÁSLEDOK</t>
  </si>
  <si>
    <t>TERMÍN</t>
  </si>
  <si>
    <t>Poznámka</t>
  </si>
  <si>
    <t>dátum</t>
  </si>
  <si>
    <t>V</t>
  </si>
  <si>
    <t>S</t>
  </si>
  <si>
    <t>Následky</t>
  </si>
  <si>
    <t>1. Fatálne</t>
  </si>
  <si>
    <t>2. Významné</t>
  </si>
  <si>
    <t>3. Nevýznamné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</si>
  <si>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</si>
  <si>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</si>
  <si>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</si>
  <si>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</si>
  <si>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</si>
  <si>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</si>
  <si>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</si>
  <si>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</si>
  <si>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</si>
  <si>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</si>
  <si>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</si>
  <si>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</si>
  <si>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</si>
  <si>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t xml:space="preserve">C3 </t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</si>
  <si>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</t>
    </r>
    <r>
      <rPr>
        <sz val="10"/>
        <color rgb="FFFF0000"/>
        <rFont val="Tahoma"/>
        <family val="2"/>
      </rPr>
      <t xml:space="preserve"> - vysoké
</t>
    </r>
    <r>
      <rPr>
        <b/>
        <sz val="10"/>
        <color rgb="FFFF0000"/>
        <rFont val="Tahoma"/>
        <family val="2"/>
        <charset val="238"/>
      </rPr>
      <t>B</t>
    </r>
    <r>
      <rPr>
        <sz val="10"/>
        <color rgb="FFFF0000"/>
        <rFont val="Tahoma"/>
        <family val="2"/>
      </rPr>
      <t xml:space="preserve"> - stredné
</t>
    </r>
    <r>
      <rPr>
        <b/>
        <sz val="10"/>
        <color rgb="FFFF0000"/>
        <rFont val="Tahoma"/>
        <family val="2"/>
        <charset val="238"/>
      </rPr>
      <t>C</t>
    </r>
    <r>
      <rPr>
        <sz val="10"/>
        <color rgb="FFFF0000"/>
        <rFont val="Tahoma"/>
        <family val="2"/>
      </rPr>
      <t xml:space="preserve"> - nízke</t>
    </r>
  </si>
  <si>
    <r>
      <rPr>
        <b/>
        <sz val="10"/>
        <color theme="1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</rPr>
      <t xml:space="preserve"> - Významný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</rPr>
      <t xml:space="preserve"> - Nevýznamný</t>
    </r>
    <r>
      <rPr>
        <b/>
        <sz val="8"/>
        <color rgb="FFFF0000"/>
        <rFont val="Tahoma"/>
        <family val="2"/>
        <charset val="238"/>
      </rPr>
      <t/>
    </r>
  </si>
  <si>
    <r>
      <rPr>
        <b/>
        <sz val="10"/>
        <color theme="1"/>
        <rFont val="Tahoma"/>
        <family val="2"/>
      </rPr>
      <t>Pravdepodobnosť 
nastatia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</rPr>
      <t xml:space="preserve"> - nízka</t>
    </r>
  </si>
  <si>
    <r>
      <rPr>
        <b/>
        <sz val="10"/>
        <color theme="0" tint="-0.499984740745262"/>
        <rFont val="Tahoma"/>
        <family val="2"/>
      </rPr>
      <t xml:space="preserve">veľmi závažné </t>
    </r>
    <r>
      <rPr>
        <sz val="10"/>
        <color theme="0" tint="-0.499984740745262"/>
        <rFont val="Tahoma"/>
        <family val="2"/>
        <charset val="238"/>
      </rPr>
      <t xml:space="preserve"> (červená farba)</t>
    </r>
  </si>
  <si>
    <r>
      <rPr>
        <b/>
        <sz val="10"/>
        <color theme="0" tint="-0.499984740745262"/>
        <rFont val="Tahoma"/>
        <family val="2"/>
      </rPr>
      <t xml:space="preserve">stredne závažné </t>
    </r>
    <r>
      <rPr>
        <sz val="10"/>
        <color theme="0" tint="-0.499984740745262"/>
        <rFont val="Tahoma"/>
        <family val="2"/>
        <charset val="238"/>
      </rPr>
      <t>(žltá farba)</t>
    </r>
  </si>
  <si>
    <r>
      <rPr>
        <b/>
        <sz val="10"/>
        <color theme="0" tint="-0.499984740745262"/>
        <rFont val="Tahoma"/>
        <family val="2"/>
      </rPr>
      <t xml:space="preserve">menej závažné  </t>
    </r>
    <r>
      <rPr>
        <sz val="10"/>
        <color theme="0" tint="-0.499984740745262"/>
        <rFont val="Tahoma"/>
        <family val="2"/>
        <charset val="238"/>
      </rPr>
      <t>(zelená farba)</t>
    </r>
  </si>
  <si>
    <t xml:space="preserve"> </t>
  </si>
  <si>
    <r>
      <rPr>
        <b/>
        <sz val="10"/>
        <color theme="1"/>
        <rFont val="Tahoma"/>
        <family val="2"/>
      </rPr>
      <t>Odhad nákladov / 
Rozsah škôd 
pri nastatí rizika / závislosti</t>
    </r>
    <r>
      <rPr>
        <sz val="10"/>
        <color theme="1"/>
        <rFont val="Tahoma"/>
        <family val="2"/>
      </rPr>
      <t xml:space="preserve">
</t>
    </r>
    <r>
      <rPr>
        <sz val="10"/>
        <color theme="0" tint="-0.499984740745262"/>
        <rFont val="Tahoma"/>
        <family val="2"/>
        <charset val="238"/>
      </rPr>
      <t>(koľko - hodnota v EUR)</t>
    </r>
  </si>
  <si>
    <r>
      <rPr>
        <b/>
        <sz val="10"/>
        <color theme="1"/>
        <rFont val="Tahoma"/>
        <family val="2"/>
      </rPr>
      <t xml:space="preserve">ZODPOVEDNÝ
</t>
    </r>
    <r>
      <rPr>
        <sz val="10"/>
        <color theme="1" tint="0.499984740745262"/>
        <rFont val="Tahoma"/>
        <family val="2"/>
      </rPr>
      <t>(kto)</t>
    </r>
  </si>
  <si>
    <r>
      <t xml:space="preserve">MITIGAČNÉ OPATRENIA
</t>
    </r>
    <r>
      <rPr>
        <sz val="10"/>
        <color theme="1" tint="0.499984740745262"/>
        <rFont val="Tahoma"/>
        <family val="2"/>
      </rPr>
      <t>(ako - navrh riešenia)</t>
    </r>
  </si>
  <si>
    <r>
      <t xml:space="preserve">NÁZOV
RIZIKA a ZÁVISLOSTI
</t>
    </r>
    <r>
      <rPr>
        <sz val="10"/>
        <color theme="1" tint="0.499984740745262"/>
        <rFont val="Tahoma"/>
        <family val="2"/>
      </rPr>
      <t>(čo)</t>
    </r>
  </si>
  <si>
    <r>
      <t>ZOZNAM RIZÍK a ZÁVISLOSTÍ</t>
    </r>
    <r>
      <rPr>
        <b/>
        <sz val="12"/>
        <color theme="0" tint="-0.499984740745262"/>
        <rFont val="Tahoma"/>
        <family val="2"/>
      </rPr>
      <t xml:space="preserve"> (jednoduchšia varianta)</t>
    </r>
  </si>
  <si>
    <t>neúspešné verejné obstarávanie</t>
  </si>
  <si>
    <t>meškanie dodávky HW/ nedodanie HW</t>
  </si>
  <si>
    <t>výpadok diskového úložiska</t>
  </si>
  <si>
    <t>V prípade verejného obstarávania, do ktorého sa nikto neprihlási, alebo pri ktorom nedôjde k uzavretiu zmluvy a dodaniu obstarávaného riešenia, dôjde k predĺženiu trvania rizikového stavu.</t>
  </si>
  <si>
    <t>Po neúspešnom verejnom obstarávaní bude potrebné vyhlásiť nové VO.</t>
  </si>
  <si>
    <t>ÚOOÚ SR</t>
  </si>
  <si>
    <t>škodu nie je možné vyčísliť</t>
  </si>
  <si>
    <t>V prípade meškania dodania obstarávaného riešenia, riziko predstavuje predĺženie trvania rizikového stavu..</t>
  </si>
  <si>
    <t>Včasné schválenie prostriedkov na nákup HW, včasná a kvalitná príprava podkladov pre verejné obstarávanie, jasne stanovené míľniky v zmluve s dodávateľom.</t>
  </si>
  <si>
    <t>V prípade poruchy aktuálneho riešenia z akéhokoľvek dôvodu môže doisť k  vážnemu narušeniu až zastaveniu služieb verejnosti, paralýzu vnútorných procesov úradu a straty dát nevyhnutných pre konania, čo by malo fatálny dopad na plnenie úloh a reputáciu úradu.</t>
  </si>
  <si>
    <t>Realizácia projektu podľa harmonogramu.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</si>
</sst>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26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charset val="238"/>
      <scheme val="minor"/>
    </font>
    <font>
      <sz val="10"/>
      <color rgb="FFFF0000"/>
      <name val="Tahoma"/>
      <family val="2"/>
    </font>
    <font>
      <b/>
      <sz val="10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name val="Tahoma"/>
      <family val="2"/>
    </font>
    <font>
      <sz val="10"/>
      <color rgb="FF0070C0"/>
      <name val="Tahoma"/>
      <family val="2"/>
    </font>
    <font>
      <b/>
      <sz val="10"/>
      <color rgb="FFFF0000"/>
      <name val="Tahoma"/>
      <family val="2"/>
      <charset val="238"/>
    </font>
    <font>
      <b/>
      <sz val="8"/>
      <color rgb="FFFF0000"/>
      <name val="Tahoma"/>
      <family val="2"/>
      <charset val="238"/>
    </font>
    <font>
      <sz val="10"/>
      <color theme="0" tint="-0.499984740745262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0"/>
      <color theme="0" tint="-0.499984740745262"/>
      <name val="Tahoma"/>
      <family val="2"/>
    </font>
    <font>
      <b/>
      <sz val="10"/>
      <name val="Tahoma"/>
      <family val="2"/>
    </font>
    <font>
      <b/>
      <sz val="12"/>
      <color theme="0" tint="-0.499984740745262"/>
      <name val="Tahoma"/>
      <family val="2"/>
    </font>
    <font>
      <sz val="10"/>
      <color theme="1" tint="0.499984740745262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0">
    <xf numFmtId="0" fontId="0" fillId="0" borderId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44" fontId="24" fillId="0" borderId="0" applyFont="0" applyFill="0" applyBorder="0" applyAlignment="0" applyProtection="0"/>
  </cellStyleXfs>
  <cellXfs count="37">
    <xf numFmtId="0" fontId="0" fillId="0" borderId="0" xfId="0"/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textRotation="90" wrapText="1"/>
    </xf>
    <xf numFmtId="0" fontId="3" fillId="0" borderId="0" xfId="0" applyFont="1"/>
    <xf numFmtId="0" fontId="17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textRotation="90" wrapText="1"/>
    </xf>
    <xf numFmtId="0" fontId="9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5" fontId="14" fillId="0" borderId="1" xfId="1" applyNumberFormat="1" applyFont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justify" vertical="center" wrapText="1"/>
    </xf>
    <xf numFmtId="0" fontId="25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</cellXfs>
  <cellStyles count="10">
    <cellStyle name="Currency 2" xfId="2" xr:uid="{00000000-0005-0000-0000-000000000000}"/>
    <cellStyle name="Currency 2 2" xfId="9" xr:uid="{43894F4D-D2BA-4F66-A50B-94B14DF6691E}"/>
    <cellStyle name="Currency 2 3" xfId="7" xr:uid="{F3D77E1A-D961-4BE5-8E1C-42DE94B0A8D2}"/>
    <cellStyle name="Hypertextové prepojenie" xfId="3" builtinId="8" hidden="1"/>
    <cellStyle name="Hypertextové prepojenie" xfId="5" builtinId="8" hidden="1"/>
    <cellStyle name="Mena" xfId="1" builtinId="4"/>
    <cellStyle name="Mena 2" xfId="8" xr:uid="{736592D3-278D-4D27-B3BC-3E0DFE13C6E0}"/>
    <cellStyle name="Normálna" xfId="0" builtinId="0"/>
    <cellStyle name="Použité hypertextové prepojenie" xfId="4" builtinId="9" hidden="1"/>
    <cellStyle name="Použité hypertextové prepojenie" xfId="6" builtinId="9" hidden="1"/>
  </cellStyles>
  <dxfs count="9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C7CE"/>
      <color rgb="FFC6EFCE"/>
      <color rgb="FFFFEB9C"/>
      <color rgb="FFF46537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25"/>
  <sheetViews>
    <sheetView showGridLines="0" tabSelected="1" workbookViewId="0">
      <selection activeCell="D2" sqref="D2"/>
    </sheetView>
  </sheetViews>
  <sheetFormatPr defaultColWidth="27.36328125" defaultRowHeight="12.5" x14ac:dyDescent="0.25"/>
  <cols>
    <col min="1" max="1" width="2.6328125" style="2" customWidth="1"/>
    <col min="2" max="2" width="3.1796875" style="2" bestFit="1" customWidth="1"/>
    <col min="3" max="3" width="45.6328125" style="2" bestFit="1" customWidth="1"/>
    <col min="4" max="6" width="28.81640625" style="2" customWidth="1"/>
    <col min="7" max="7" width="18.81640625" style="2" customWidth="1"/>
    <col min="8" max="8" width="12.81640625" style="5" customWidth="1"/>
    <col min="9" max="10" width="18" style="2" customWidth="1"/>
    <col min="11" max="11" width="19.36328125" style="2" customWidth="1"/>
    <col min="12" max="12" width="27" style="2" bestFit="1" customWidth="1"/>
    <col min="13" max="13" width="3.1796875" style="2" customWidth="1"/>
    <col min="14" max="16384" width="27.36328125" style="2"/>
  </cols>
  <sheetData>
    <row r="2" spans="2:18" s="14" customFormat="1" ht="15" x14ac:dyDescent="0.3">
      <c r="B2" s="11" t="s">
        <v>38</v>
      </c>
      <c r="C2" s="12"/>
      <c r="D2" s="13"/>
      <c r="F2" s="13"/>
      <c r="G2" s="13"/>
      <c r="H2" s="13"/>
      <c r="I2" s="13"/>
      <c r="J2" s="13"/>
      <c r="K2" s="13"/>
      <c r="L2" s="13"/>
      <c r="N2" s="13"/>
      <c r="O2" s="13"/>
      <c r="P2" s="13"/>
      <c r="Q2" s="13"/>
      <c r="R2" s="13"/>
    </row>
    <row r="3" spans="2:18" s="8" customFormat="1" x14ac:dyDescent="0.25">
      <c r="B3" s="17" t="s">
        <v>0</v>
      </c>
      <c r="C3" s="6"/>
      <c r="D3" s="7"/>
      <c r="F3" s="7"/>
      <c r="G3" s="7"/>
      <c r="H3" s="7"/>
      <c r="I3" s="7"/>
      <c r="J3" s="7"/>
      <c r="K3" s="7"/>
      <c r="L3" s="7"/>
      <c r="N3" s="7"/>
      <c r="O3" s="7"/>
      <c r="P3" s="7"/>
      <c r="Q3" s="7"/>
      <c r="R3" s="7"/>
    </row>
    <row r="5" spans="2:18" s="1" customFormat="1" ht="75" x14ac:dyDescent="0.35">
      <c r="B5" s="22" t="s">
        <v>2</v>
      </c>
      <c r="C5" s="22" t="s">
        <v>37</v>
      </c>
      <c r="D5" s="22" t="s">
        <v>27</v>
      </c>
      <c r="E5" s="22" t="s">
        <v>3</v>
      </c>
      <c r="F5" s="22" t="s">
        <v>36</v>
      </c>
      <c r="G5" s="23" t="s">
        <v>35</v>
      </c>
      <c r="H5" s="22" t="s">
        <v>4</v>
      </c>
      <c r="I5" s="24" t="s">
        <v>29</v>
      </c>
      <c r="J5" s="24" t="s">
        <v>28</v>
      </c>
      <c r="K5" s="23" t="s">
        <v>34</v>
      </c>
      <c r="L5" s="22" t="s">
        <v>5</v>
      </c>
    </row>
    <row r="6" spans="2:18" ht="119" customHeight="1" x14ac:dyDescent="0.25">
      <c r="B6" s="25">
        <v>1</v>
      </c>
      <c r="C6" s="34" t="s">
        <v>39</v>
      </c>
      <c r="D6" s="26" t="s">
        <v>23</v>
      </c>
      <c r="E6" s="34" t="s">
        <v>42</v>
      </c>
      <c r="F6" s="34" t="s">
        <v>43</v>
      </c>
      <c r="G6" s="35" t="s">
        <v>44</v>
      </c>
      <c r="H6" s="27" t="s">
        <v>6</v>
      </c>
      <c r="I6" s="28" t="s">
        <v>8</v>
      </c>
      <c r="J6" s="28" t="s">
        <v>7</v>
      </c>
      <c r="K6" s="29">
        <v>0</v>
      </c>
      <c r="L6" s="18"/>
    </row>
    <row r="7" spans="2:18" ht="62.5" x14ac:dyDescent="0.25">
      <c r="B7" s="25">
        <v>2</v>
      </c>
      <c r="C7" s="34" t="s">
        <v>40</v>
      </c>
      <c r="D7" s="28" t="s">
        <v>19</v>
      </c>
      <c r="E7" s="34" t="s">
        <v>46</v>
      </c>
      <c r="F7" s="34" t="s">
        <v>47</v>
      </c>
      <c r="G7" s="35" t="s">
        <v>44</v>
      </c>
      <c r="H7" s="27" t="s">
        <v>6</v>
      </c>
      <c r="I7" s="28" t="s">
        <v>8</v>
      </c>
      <c r="J7" s="28" t="s">
        <v>7</v>
      </c>
      <c r="K7" s="29">
        <v>0</v>
      </c>
      <c r="L7" s="18"/>
    </row>
    <row r="8" spans="2:18" ht="112.5" x14ac:dyDescent="0.25">
      <c r="B8" s="25">
        <v>3</v>
      </c>
      <c r="C8" s="34" t="s">
        <v>41</v>
      </c>
      <c r="D8" s="28" t="s">
        <v>15</v>
      </c>
      <c r="E8" s="34" t="s">
        <v>48</v>
      </c>
      <c r="F8" s="34" t="s">
        <v>49</v>
      </c>
      <c r="G8" s="35" t="s">
        <v>44</v>
      </c>
      <c r="H8" s="27" t="s">
        <v>6</v>
      </c>
      <c r="I8" s="28" t="s">
        <v>8</v>
      </c>
      <c r="J8" s="28" t="s">
        <v>7</v>
      </c>
      <c r="K8" s="29">
        <v>0</v>
      </c>
      <c r="L8" s="35" t="s">
        <v>45</v>
      </c>
    </row>
    <row r="9" spans="2:18" x14ac:dyDescent="0.25">
      <c r="G9" s="3"/>
      <c r="H9" s="4"/>
    </row>
    <row r="10" spans="2:18" x14ac:dyDescent="0.25">
      <c r="G10" s="3"/>
      <c r="H10" s="4"/>
    </row>
    <row r="11" spans="2:18" x14ac:dyDescent="0.25">
      <c r="B11" s="10"/>
      <c r="C11" s="10"/>
      <c r="D11" s="10"/>
      <c r="E11" s="10"/>
      <c r="F11" s="10"/>
    </row>
    <row r="12" spans="2:18" x14ac:dyDescent="0.25">
      <c r="B12" s="10"/>
      <c r="C12" s="33" t="s">
        <v>25</v>
      </c>
      <c r="D12" s="36" t="s">
        <v>9</v>
      </c>
      <c r="E12" s="36"/>
      <c r="F12" s="36"/>
    </row>
    <row r="13" spans="2:18" x14ac:dyDescent="0.25">
      <c r="B13" s="10"/>
      <c r="C13" s="19" t="s">
        <v>1</v>
      </c>
      <c r="D13" s="20" t="s">
        <v>10</v>
      </c>
      <c r="E13" s="20" t="s">
        <v>11</v>
      </c>
      <c r="F13" s="20" t="s">
        <v>12</v>
      </c>
    </row>
    <row r="14" spans="2:18" x14ac:dyDescent="0.25">
      <c r="B14" s="10"/>
      <c r="C14" s="19" t="s">
        <v>13</v>
      </c>
      <c r="D14" s="30" t="s">
        <v>14</v>
      </c>
      <c r="E14" s="30" t="s">
        <v>15</v>
      </c>
      <c r="F14" s="31" t="s">
        <v>16</v>
      </c>
    </row>
    <row r="15" spans="2:18" x14ac:dyDescent="0.25">
      <c r="B15" s="10"/>
      <c r="C15" s="19" t="s">
        <v>17</v>
      </c>
      <c r="D15" s="30" t="s">
        <v>18</v>
      </c>
      <c r="E15" s="31" t="s">
        <v>19</v>
      </c>
      <c r="F15" s="32" t="s">
        <v>20</v>
      </c>
    </row>
    <row r="16" spans="2:18" x14ac:dyDescent="0.25">
      <c r="B16" s="10"/>
      <c r="C16" s="19" t="s">
        <v>21</v>
      </c>
      <c r="D16" s="31" t="s">
        <v>22</v>
      </c>
      <c r="E16" s="32" t="s">
        <v>23</v>
      </c>
      <c r="F16" s="32" t="s">
        <v>24</v>
      </c>
    </row>
    <row r="17" spans="2:6" x14ac:dyDescent="0.25">
      <c r="B17" s="15"/>
      <c r="C17" s="16"/>
      <c r="D17" s="16"/>
      <c r="E17" s="16"/>
      <c r="F17" s="10"/>
    </row>
    <row r="18" spans="2:6" x14ac:dyDescent="0.25">
      <c r="B18" s="10"/>
      <c r="C18" s="9" t="s">
        <v>25</v>
      </c>
      <c r="D18" s="10"/>
      <c r="E18" s="10"/>
      <c r="F18" s="10"/>
    </row>
    <row r="19" spans="2:6" x14ac:dyDescent="0.25">
      <c r="B19" s="10"/>
      <c r="C19" s="21" t="s">
        <v>15</v>
      </c>
      <c r="D19" s="10" t="s">
        <v>30</v>
      </c>
      <c r="E19" s="10"/>
      <c r="F19" s="10"/>
    </row>
    <row r="20" spans="2:6" x14ac:dyDescent="0.25">
      <c r="B20" s="10"/>
      <c r="C20" s="21" t="s">
        <v>22</v>
      </c>
      <c r="D20" s="10" t="s">
        <v>31</v>
      </c>
      <c r="E20" s="10"/>
      <c r="F20" s="10"/>
    </row>
    <row r="21" spans="2:6" x14ac:dyDescent="0.25">
      <c r="B21" s="10"/>
      <c r="C21" s="21" t="s">
        <v>26</v>
      </c>
      <c r="D21" s="10" t="s">
        <v>32</v>
      </c>
      <c r="E21" s="10" t="s">
        <v>33</v>
      </c>
      <c r="F21" s="10"/>
    </row>
    <row r="22" spans="2:6" x14ac:dyDescent="0.25">
      <c r="B22" s="10"/>
      <c r="C22" s="10"/>
      <c r="D22" s="10"/>
      <c r="E22" s="10"/>
      <c r="F22" s="10"/>
    </row>
    <row r="23" spans="2:6" x14ac:dyDescent="0.25">
      <c r="B23" s="10"/>
      <c r="C23" s="10"/>
      <c r="D23" s="10"/>
      <c r="E23" s="10"/>
      <c r="F23" s="10"/>
    </row>
    <row r="24" spans="2:6" x14ac:dyDescent="0.25">
      <c r="B24" s="10"/>
      <c r="C24" s="10"/>
      <c r="D24" s="10"/>
      <c r="E24" s="10"/>
      <c r="F24" s="10"/>
    </row>
    <row r="25" spans="2:6" x14ac:dyDescent="0.25">
      <c r="B25" s="10"/>
      <c r="C25" s="10"/>
      <c r="D25" s="10"/>
      <c r="E25" s="10"/>
      <c r="F25" s="10"/>
    </row>
  </sheetData>
  <mergeCells count="1">
    <mergeCell ref="D12:F12"/>
  </mergeCells>
  <phoneticPr fontId="23" type="noConversion"/>
  <conditionalFormatting sqref="D6:D8">
    <cfRule type="expression" dxfId="8" priority="7">
      <formula>AND($D6="C")</formula>
    </cfRule>
    <cfRule type="expression" dxfId="7" priority="8">
      <formula>AND($D6="B")</formula>
    </cfRule>
    <cfRule type="expression" dxfId="6" priority="9">
      <formula>AND($D6="A")</formula>
    </cfRule>
  </conditionalFormatting>
  <conditionalFormatting sqref="I6:I8">
    <cfRule type="expression" dxfId="5" priority="4">
      <formula>AND($I6="N")</formula>
    </cfRule>
    <cfRule type="expression" dxfId="4" priority="5">
      <formula>AND($I6="S")</formula>
    </cfRule>
    <cfRule type="expression" dxfId="3" priority="6">
      <formula>AND($I6="V")</formula>
    </cfRule>
  </conditionalFormatting>
  <conditionalFormatting sqref="J6:J8">
    <cfRule type="expression" dxfId="2" priority="1">
      <formula>AND($J6="N")</formula>
    </cfRule>
    <cfRule type="expression" dxfId="1" priority="2">
      <formula>AND($J6="V")</formula>
    </cfRule>
    <cfRule type="expression" dxfId="0" priority="3">
      <formula>AND($J6="F")</formula>
    </cfRule>
  </conditionalFormatting>
  <pageMargins left="0.7" right="0.7" top="0.75" bottom="0.75" header="0.3" footer="0.3"/>
  <pageSetup paperSize="9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P-01 a I-01-P2_RIZIKAaZAVISLOST</vt:lpstr>
      <vt:lpstr>'P-01 a I-01-P2_RIZIKAaZAVISLOST'!Oblasť_tlače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2025-05-28T07:35:06Z</dcterms:modified>
  <cp:category/>
</cp:coreProperties>
</file>